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7495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<sst xmlns="http://schemas.openxmlformats.org/spreadsheetml/2006/main" count="236" uniqueCount="165">
  <si>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</si>
  <si>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</si>
  <si>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</si>
  <si>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</si>
  <si>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</si>
  <si>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</si>
  <si>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</si>
  <si>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</si>
  <si>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</si>
  <si>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</si>
  <si>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</si>
  <si>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</si>
  <si>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</si>
  <si>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</si>
  <si>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</si>
  <si>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</si>
  <si>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</si>
  <si>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</si>
  <si>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</si>
  <si>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</si>
  <si>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</si>
  <si>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</si>
  <si>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</si>
  <si>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</si>
  <si>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</si>
  <si>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</si>
  <si>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</si>
  <si>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</si>
  <si>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</si>
  <si>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</si>
  <si>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</si>
  <si>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</si>
  <si>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</si>
  <si>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</si>
  <si>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</si>
  <si>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</si>
  <si>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</si>
  <si>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</si>
  <si>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</si>
  <si>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</si>
  <si>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</si>
  <si>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</si>
  <si>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</si>
  <si>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</si>
  <si>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</si>
  <si>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</si>
  <si>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</si>
  <si>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</si>
  <si>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</si>
  <si>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</si>
  <si>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</si>
  <si>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</si>
  <si>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</si>
  <si>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</si>
  <si>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</si>
  <si>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</si>
  <si>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</si>
  <si>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</si>
  <si>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</si>
  <si>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</si>
  <si>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</si>
  <si>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</si>
  <si>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</si>
  <si>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</si>
  <si>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</si>
  <si>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</si>
  <si>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</si>
  <si>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ATTIAMM</t>
  </si>
  <si>
    <t>SI4</t>
  </si>
  <si>
    <t>DBMS Oracle</t>
  </si>
  <si>
    <t xml:space="preserve">Oracle Database Standard Edition ASFULL </t>
  </si>
  <si>
    <t>GS4</t>
  </si>
  <si>
    <t xml:space="preserve">Gestione atti amministrativi </t>
  </si>
  <si>
    <t>Gestione dell'iter degli atti amministrativi (delibere, determine, verbali) dalla loro formazione alla pubblicazione all'Albo pretorio</t>
  </si>
  <si>
    <t>licenza d'uso</t>
  </si>
  <si>
    <t>A.D.S. Automated Data Systems S.p.A. - Bologna</t>
  </si>
  <si>
    <t>Albo pretorio online</t>
  </si>
  <si>
    <t>Software per la gestione delle pubblicazioni all'Albo pretorio on-line</t>
  </si>
  <si>
    <t>Elenchi ed albi turistici</t>
  </si>
  <si>
    <t>Elenchi ed albi inerenti i soggetti operanti nel campo turistico</t>
  </si>
  <si>
    <t>File doc</t>
  </si>
  <si>
    <t>L.R. 26/11/2001 n.33 - L.R. 7/4/2000 n. 36 - L.R. 30/3/1988 n. 15</t>
  </si>
  <si>
    <t>Figure professionali del turismo e organismi che svolgono servizi turistici</t>
  </si>
  <si>
    <t>Elenco dei soggetti abilitati all'esercizio della professione di guida turistica, accompagnatore turistico, naturalistico, di turismo equestre, animatore turistico e degli organismi che esercitano in modo organizzato  e strutturato i servizi turistici</t>
  </si>
  <si>
    <t>Microsoft</t>
  </si>
  <si>
    <t>Albo Associazioni Turistiche Pro Loco</t>
  </si>
  <si>
    <t>Albo delle Associazioni Turistiche Pro Loco della Provincia di Novara</t>
  </si>
  <si>
    <t>Direttori Tecnici di Agenzia di Viaggio e Turismo</t>
  </si>
  <si>
    <t>Elenco degli abilitati ad assumere le funzioni e le responsabilità di direttore tecnico di agenzia di viaggio e turismo</t>
  </si>
  <si>
    <t>Nessuna</t>
  </si>
  <si>
    <t>Banca dati "Ambiente"</t>
  </si>
  <si>
    <t>Anagrafica dei soggetti titolari di autorizzazioni in materia ambientale di competenza provinciale</t>
  </si>
  <si>
    <t xml:space="preserve">Legge regionale n. 44/2000 </t>
  </si>
  <si>
    <t>G.A.P. - Gestionale Ambientale Provinciale</t>
  </si>
  <si>
    <t>DLGS 267/2000</t>
  </si>
  <si>
    <t>Gestione dei dati principali dei procedimenti amministrativi riguardanti il rilascio di autorizzazioni ambientali di competenza provinciale.  Visualizzazione dei principali dati tecnici degli impianti e scadenziario dei tempi procedimentali.</t>
  </si>
  <si>
    <t>Ecodata Sistemi Srl - Alessandria</t>
  </si>
  <si>
    <t>TURISMOELENCHI</t>
  </si>
  <si>
    <t>AUTORIZZAMBIENTE</t>
  </si>
  <si>
    <t>Access</t>
  </si>
  <si>
    <t>Altro: Personale</t>
  </si>
  <si>
    <t>Microsoft Office</t>
  </si>
  <si>
    <t>Present</t>
  </si>
  <si>
    <t>PRESENZE</t>
  </si>
  <si>
    <t>Present Web</t>
  </si>
  <si>
    <t>Rilevazione e gestione dei dati di presenza e assenza del personale dipendente</t>
  </si>
  <si>
    <t>Dati di presenza/assenza del personale dipendente</t>
  </si>
  <si>
    <t>ArTech Italia</t>
  </si>
  <si>
    <t>D.Lgs. n.165/2001 - Art. 71 c.1 D.L. n.112/2008 - D.Lgs. n.150/2009 - Art.16 c.3 D.Lgs. n.33/2013</t>
  </si>
  <si>
    <t>SANZIONISTRADA</t>
  </si>
  <si>
    <t>Sanzioni stradali</t>
  </si>
  <si>
    <t>Codice della strada</t>
  </si>
  <si>
    <t>Procedimenti sanzionatori in violazione del Codice della strada</t>
  </si>
  <si>
    <t xml:space="preserve">DBMS Firebird </t>
  </si>
  <si>
    <t>ConciliaWeb</t>
  </si>
  <si>
    <t>Gestione dell'iter dei procedimenti sanzionatori relativi a violazioni stradali</t>
  </si>
  <si>
    <t>IPL/IDPL</t>
  </si>
  <si>
    <t>Maggioli Informatica</t>
  </si>
  <si>
    <t>STIPENDI entilocali</t>
  </si>
  <si>
    <t>Base dati di tutte le informazioni utili al calcolo delle retribuzioni e alle competenze spettanti alle varie figure professionali impiegate negli Enti Locali</t>
  </si>
  <si>
    <t>SPI</t>
  </si>
  <si>
    <t>SW di gestione di retribuzioni e competenze spettanti alle varie figure professionali impiegate nell'Ente</t>
  </si>
  <si>
    <t>C.S.I.</t>
  </si>
  <si>
    <t>CCNL Pubblico impiego</t>
  </si>
  <si>
    <t>normativa di settore</t>
  </si>
  <si>
    <t>gestione del conto economico dell'Ente</t>
  </si>
  <si>
    <t>STIPENDI</t>
  </si>
  <si>
    <t>RAGIONERIA</t>
  </si>
  <si>
    <t>CIVILIA</t>
  </si>
  <si>
    <t>Contabilità economica</t>
  </si>
  <si>
    <t>Contabilità finanziaria</t>
  </si>
  <si>
    <t>Bilancio, Gestione Economato, Mutui, Albo Beneficiari,  Retribuzioni e compensi, Liquidazione, Provvisori di tesoreria</t>
  </si>
  <si>
    <t>Dedagroup</t>
  </si>
  <si>
    <t>Dati economico finanziari</t>
  </si>
  <si>
    <t>Gestione ciclo passivo</t>
  </si>
  <si>
    <t>Gestione acquisti</t>
  </si>
  <si>
    <t>Gestione del patrimonio</t>
  </si>
  <si>
    <t>Beni mobili ed immobili</t>
  </si>
  <si>
    <t>STDOC - Suite Documentale BackOffice - RUPAR</t>
  </si>
  <si>
    <t>Base dati relativa al servizio di BackOffice SUITE documentale RUPAR</t>
  </si>
  <si>
    <t>Oracle</t>
  </si>
  <si>
    <t>DPR 428/1998 - DPR 445/2000</t>
  </si>
  <si>
    <t>organizzazione</t>
  </si>
  <si>
    <t>Licenza d'uso</t>
  </si>
  <si>
    <t>Protocollo Informatico</t>
  </si>
  <si>
    <t>CSI PIEMONTE</t>
  </si>
  <si>
    <t>ACTA - gestione archivio elettronico dell'ente</t>
  </si>
  <si>
    <t>MySql</t>
  </si>
  <si>
    <t>Sviluppo e gestione delle risorse</t>
  </si>
  <si>
    <t>open source</t>
  </si>
  <si>
    <t>DOQUI</t>
  </si>
  <si>
    <t>ALICE CONCESSIONI STRADALI</t>
  </si>
  <si>
    <t xml:space="preserve">CODICE DELLA STRADA ( D.LGS. 285-1992) </t>
  </si>
  <si>
    <t>fiscalità e tributi</t>
  </si>
  <si>
    <t>licenza standard</t>
  </si>
  <si>
    <t>ALICE</t>
  </si>
  <si>
    <t>ELDASOFT spa</t>
  </si>
  <si>
    <t>Gestione dell’archivio documentale dell’Ente</t>
  </si>
  <si>
    <t>BACKOFFICE</t>
  </si>
  <si>
    <t>Registrazione di protocollo informatico tramite web browser dei documenti soggetti a tale operazione</t>
  </si>
  <si>
    <t>ARCHIVIO</t>
  </si>
  <si>
    <t>organizzazione e gestione documenti all’interno delle strutture aggregative (fascicoli, serie, volumi, dossier), destinato a tutti gli utenti che trattano documenti;</t>
  </si>
  <si>
    <t>CONCESSIONI</t>
  </si>
  <si>
    <t>Archivio dati occupazioni suolo pubblico sulle strade provinciali -  accessi carrai, attraversamenti con cavi e condutture, occupazioni temporanee suolo pubblico - Gestione Tosap</t>
  </si>
  <si>
    <t>Gestione delle concessioni e nullaosta di occupazione suolo pubblico di competenza provinciale, dei  tributi T.O.S.A.P. e dei versamenti dei canoni annuali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</si>
</sst>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0" borderId="0" xfId="0" applyFont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7">
      <selection activeCell="I4" sqref="I4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105">
      <c r="A3" s="1" t="s">
        <v>17</v>
      </c>
      <c r="B3" s="2"/>
      <c r="C3" s="2"/>
      <c r="D3" s="2"/>
      <c r="E3" s="10" t="s">
        <v>67</v>
      </c>
      <c r="F3" s="10" t="s">
        <v>68</v>
      </c>
      <c r="G3" s="10" t="s">
        <v>72</v>
      </c>
      <c r="H3" s="10" t="s">
        <v>69</v>
      </c>
      <c r="I3" s="10" t="s">
        <v>94</v>
      </c>
      <c r="J3" s="10" t="s">
        <v>40</v>
      </c>
      <c r="K3" s="12" t="s">
        <v>70</v>
      </c>
      <c r="L3" s="10" t="s">
        <v>65</v>
      </c>
      <c r="M3" s="3" t="s">
        <v>71</v>
      </c>
      <c r="N3" s="10" t="s">
        <v>73</v>
      </c>
      <c r="O3" s="10" t="s">
        <v>74</v>
      </c>
      <c r="P3" s="10" t="s">
        <v>75</v>
      </c>
      <c r="Q3" s="10" t="s">
        <v>76</v>
      </c>
      <c r="R3" s="10" t="s">
        <v>77</v>
      </c>
      <c r="S3" s="10" t="s">
        <v>74</v>
      </c>
      <c r="T3" s="10" t="s">
        <v>75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95">
      <c r="A4" s="1" t="s">
        <v>18</v>
      </c>
      <c r="B4" s="2"/>
      <c r="C4" s="2"/>
      <c r="D4" s="2"/>
      <c r="E4" s="10" t="s">
        <v>97</v>
      </c>
      <c r="F4" s="10" t="s">
        <v>78</v>
      </c>
      <c r="G4" s="10" t="s">
        <v>79</v>
      </c>
      <c r="H4" s="10" t="s">
        <v>80</v>
      </c>
      <c r="I4" s="10" t="s">
        <v>81</v>
      </c>
      <c r="J4" s="10" t="s">
        <v>32</v>
      </c>
      <c r="K4" s="10" t="s">
        <v>101</v>
      </c>
      <c r="L4" s="10" t="s">
        <v>65</v>
      </c>
      <c r="M4" s="10" t="s">
        <v>82</v>
      </c>
      <c r="N4" s="10" t="s">
        <v>83</v>
      </c>
      <c r="O4" s="10" t="s">
        <v>74</v>
      </c>
      <c r="P4" s="10" t="s">
        <v>84</v>
      </c>
      <c r="Q4" s="10" t="s">
        <v>85</v>
      </c>
      <c r="R4" s="10" t="s">
        <v>86</v>
      </c>
      <c r="S4" s="10" t="s">
        <v>74</v>
      </c>
      <c r="T4" s="10" t="s">
        <v>84</v>
      </c>
      <c r="U4" s="10" t="s">
        <v>87</v>
      </c>
      <c r="V4" s="10" t="s">
        <v>88</v>
      </c>
      <c r="W4" s="10" t="s">
        <v>74</v>
      </c>
      <c r="X4" s="10" t="s">
        <v>84</v>
      </c>
      <c r="Y4" s="10"/>
      <c r="Z4" s="10"/>
      <c r="AA4" s="10"/>
      <c r="AB4" s="10"/>
      <c r="AC4" s="10"/>
      <c r="AD4" s="10"/>
      <c r="AE4" s="10"/>
      <c r="AF4" s="10"/>
      <c r="AG4" s="11"/>
    </row>
    <row r="5" spans="1:33" ht="60">
      <c r="A5" s="1" t="s">
        <v>19</v>
      </c>
      <c r="B5" s="2"/>
      <c r="C5" s="2"/>
      <c r="D5" s="2"/>
      <c r="E5" s="10" t="s">
        <v>109</v>
      </c>
      <c r="F5" s="10" t="s">
        <v>110</v>
      </c>
      <c r="G5" s="10" t="s">
        <v>112</v>
      </c>
      <c r="H5" s="10" t="s">
        <v>113</v>
      </c>
      <c r="I5" s="10" t="s">
        <v>111</v>
      </c>
      <c r="J5" s="10" t="s">
        <v>19</v>
      </c>
      <c r="K5" s="10" t="s">
        <v>116</v>
      </c>
      <c r="L5" s="10" t="s">
        <v>66</v>
      </c>
      <c r="M5" s="10" t="s">
        <v>114</v>
      </c>
      <c r="N5" s="10" t="s">
        <v>115</v>
      </c>
      <c r="O5" s="10" t="s">
        <v>74</v>
      </c>
      <c r="P5" s="10" t="s">
        <v>117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210">
      <c r="A6" s="1" t="s">
        <v>20</v>
      </c>
      <c r="B6" s="2"/>
      <c r="C6" s="2"/>
      <c r="D6" s="2"/>
      <c r="E6" s="10" t="s">
        <v>98</v>
      </c>
      <c r="F6" s="10" t="s">
        <v>90</v>
      </c>
      <c r="G6" s="10" t="s">
        <v>91</v>
      </c>
      <c r="H6" s="10" t="s">
        <v>69</v>
      </c>
      <c r="I6" s="10" t="s">
        <v>92</v>
      </c>
      <c r="J6" s="10" t="s">
        <v>29</v>
      </c>
      <c r="K6" s="10" t="s">
        <v>89</v>
      </c>
      <c r="L6" s="10" t="s">
        <v>66</v>
      </c>
      <c r="M6" s="10" t="s">
        <v>93</v>
      </c>
      <c r="N6" s="10" t="s">
        <v>95</v>
      </c>
      <c r="O6" s="10" t="s">
        <v>74</v>
      </c>
      <c r="P6" s="10" t="s">
        <v>96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210">
      <c r="A7" s="1" t="s">
        <v>21</v>
      </c>
      <c r="B7" s="2"/>
      <c r="C7" s="2"/>
      <c r="D7" s="2"/>
      <c r="E7" s="10" t="s">
        <v>98</v>
      </c>
      <c r="F7" s="10" t="s">
        <v>90</v>
      </c>
      <c r="G7" s="10" t="s">
        <v>91</v>
      </c>
      <c r="H7" s="10" t="s">
        <v>69</v>
      </c>
      <c r="I7" s="10" t="s">
        <v>92</v>
      </c>
      <c r="J7" s="10" t="s">
        <v>29</v>
      </c>
      <c r="K7" s="10" t="s">
        <v>89</v>
      </c>
      <c r="L7" s="10" t="s">
        <v>66</v>
      </c>
      <c r="M7" s="10" t="s">
        <v>93</v>
      </c>
      <c r="N7" s="10" t="s">
        <v>95</v>
      </c>
      <c r="O7" s="10" t="s">
        <v>74</v>
      </c>
      <c r="P7" s="10" t="s">
        <v>96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20">
      <c r="A8" s="1" t="s">
        <v>22</v>
      </c>
      <c r="B8" s="2"/>
      <c r="C8" s="2"/>
      <c r="D8" s="2"/>
      <c r="E8" s="10" t="s">
        <v>103</v>
      </c>
      <c r="F8" s="10" t="s">
        <v>102</v>
      </c>
      <c r="G8" s="10" t="s">
        <v>106</v>
      </c>
      <c r="H8" s="10" t="s">
        <v>99</v>
      </c>
      <c r="I8" s="10" t="s">
        <v>108</v>
      </c>
      <c r="J8" s="10" t="s">
        <v>100</v>
      </c>
      <c r="K8" s="10" t="s">
        <v>101</v>
      </c>
      <c r="L8" s="10" t="s">
        <v>66</v>
      </c>
      <c r="M8" s="10" t="s">
        <v>104</v>
      </c>
      <c r="N8" s="10" t="s">
        <v>105</v>
      </c>
      <c r="O8" s="10" t="s">
        <v>74</v>
      </c>
      <c r="P8" s="10" t="s">
        <v>107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90">
      <c r="A9" s="1" t="s">
        <v>23</v>
      </c>
      <c r="B9" s="2"/>
      <c r="C9" s="2"/>
      <c r="D9" s="2"/>
      <c r="E9" s="10" t="s">
        <v>126</v>
      </c>
      <c r="F9" s="10" t="s">
        <v>118</v>
      </c>
      <c r="G9" s="11" t="s">
        <v>119</v>
      </c>
      <c r="H9" s="10" t="s">
        <v>69</v>
      </c>
      <c r="I9" s="10" t="s">
        <v>123</v>
      </c>
      <c r="J9" s="10" t="s">
        <v>100</v>
      </c>
      <c r="K9" s="10" t="s">
        <v>89</v>
      </c>
      <c r="L9" s="10" t="s">
        <v>66</v>
      </c>
      <c r="M9" s="10" t="s">
        <v>120</v>
      </c>
      <c r="N9" s="10" t="s">
        <v>121</v>
      </c>
      <c r="O9" s="10" t="s">
        <v>74</v>
      </c>
      <c r="P9" s="10" t="s">
        <v>122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05">
      <c r="A10" s="1" t="s">
        <v>24</v>
      </c>
      <c r="B10" s="2"/>
      <c r="C10" s="2"/>
      <c r="D10" s="2"/>
      <c r="E10" s="10" t="s">
        <v>127</v>
      </c>
      <c r="F10" s="10" t="s">
        <v>128</v>
      </c>
      <c r="G10" s="10" t="s">
        <v>133</v>
      </c>
      <c r="H10" s="10" t="s">
        <v>69</v>
      </c>
      <c r="I10" s="10" t="s">
        <v>124</v>
      </c>
      <c r="J10" s="10" t="s">
        <v>37</v>
      </c>
      <c r="K10" s="10" t="s">
        <v>74</v>
      </c>
      <c r="L10" s="10" t="s">
        <v>66</v>
      </c>
      <c r="M10" s="10" t="s">
        <v>129</v>
      </c>
      <c r="N10" s="10" t="s">
        <v>125</v>
      </c>
      <c r="O10" s="10" t="s">
        <v>74</v>
      </c>
      <c r="P10" s="10" t="s">
        <v>132</v>
      </c>
      <c r="Q10" s="10" t="s">
        <v>130</v>
      </c>
      <c r="R10" s="10" t="s">
        <v>131</v>
      </c>
      <c r="S10" s="10" t="s">
        <v>74</v>
      </c>
      <c r="T10" s="10" t="s">
        <v>132</v>
      </c>
      <c r="U10" s="10" t="s">
        <v>134</v>
      </c>
      <c r="V10" s="10" t="s">
        <v>135</v>
      </c>
      <c r="W10" s="10" t="s">
        <v>74</v>
      </c>
      <c r="X10" s="10" t="s">
        <v>132</v>
      </c>
      <c r="Y10" s="10" t="s">
        <v>136</v>
      </c>
      <c r="Z10" s="10" t="s">
        <v>137</v>
      </c>
      <c r="AA10" s="10" t="s">
        <v>74</v>
      </c>
      <c r="AB10" s="10" t="s">
        <v>132</v>
      </c>
      <c r="AC10" s="10"/>
      <c r="AD10" s="10"/>
      <c r="AE10" s="10"/>
      <c r="AF10" s="10"/>
      <c r="AG10" s="11"/>
    </row>
    <row r="11" spans="1:33" ht="75">
      <c r="A11" s="1" t="s">
        <v>25</v>
      </c>
      <c r="B11" s="2"/>
      <c r="C11" s="2"/>
      <c r="D11" s="2"/>
      <c r="E11" s="10" t="s">
        <v>158</v>
      </c>
      <c r="F11" s="10" t="s">
        <v>138</v>
      </c>
      <c r="G11" s="10" t="s">
        <v>139</v>
      </c>
      <c r="H11" s="10" t="s">
        <v>140</v>
      </c>
      <c r="I11" s="10" t="s">
        <v>141</v>
      </c>
      <c r="J11" s="10" t="s">
        <v>142</v>
      </c>
      <c r="K11" s="10" t="s">
        <v>143</v>
      </c>
      <c r="L11" s="10" t="s">
        <v>66</v>
      </c>
      <c r="M11" s="10" t="s">
        <v>144</v>
      </c>
      <c r="N11" s="10" t="s">
        <v>159</v>
      </c>
      <c r="O11" s="10" t="s">
        <v>74</v>
      </c>
      <c r="P11" s="10" t="s">
        <v>145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20">
      <c r="A12" s="1" t="s">
        <v>26</v>
      </c>
      <c r="B12" s="2"/>
      <c r="C12" s="2"/>
      <c r="D12" s="2"/>
      <c r="E12" s="10" t="s">
        <v>160</v>
      </c>
      <c r="F12" s="10" t="s">
        <v>146</v>
      </c>
      <c r="G12" s="10" t="s">
        <v>157</v>
      </c>
      <c r="H12" s="10" t="s">
        <v>147</v>
      </c>
      <c r="I12" s="10" t="s">
        <v>141</v>
      </c>
      <c r="J12" s="10" t="s">
        <v>148</v>
      </c>
      <c r="K12" s="10" t="s">
        <v>149</v>
      </c>
      <c r="L12" s="10" t="s">
        <v>66</v>
      </c>
      <c r="M12" s="10" t="s">
        <v>150</v>
      </c>
      <c r="N12" s="10" t="s">
        <v>161</v>
      </c>
      <c r="O12" s="10" t="s">
        <v>149</v>
      </c>
      <c r="P12" s="10" t="s">
        <v>145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20">
      <c r="A13" s="1" t="s">
        <v>27</v>
      </c>
      <c r="B13" s="2"/>
      <c r="C13" s="2"/>
      <c r="D13" s="2"/>
      <c r="E13" s="10" t="s">
        <v>162</v>
      </c>
      <c r="F13" s="10" t="s">
        <v>151</v>
      </c>
      <c r="G13" s="10" t="s">
        <v>163</v>
      </c>
      <c r="H13" s="10" t="s">
        <v>69</v>
      </c>
      <c r="I13" s="10" t="s">
        <v>152</v>
      </c>
      <c r="J13" s="10" t="s">
        <v>153</v>
      </c>
      <c r="K13" s="10" t="s">
        <v>154</v>
      </c>
      <c r="L13" s="10" t="s">
        <v>66</v>
      </c>
      <c r="M13" s="10" t="s">
        <v>155</v>
      </c>
      <c r="N13" s="10" t="s">
        <v>164</v>
      </c>
      <c r="O13" s="10" t="s">
        <v>74</v>
      </c>
      <c r="P13" s="10" t="s">
        <v>156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N3 N5 G3:G202"/>
    <dataValidation allowBlank="1" showInputMessage="1" showErrorMessage="1" prompt="Indicazione relativa al permesso per utilizzare l'applicativo  (ad es. &quot;licenza d'uso&quot;, &quot;riuso&quot;, &quot;open source&quot;)" sqref="AE3:AE202 S3:S202 W3:W202 AA3:AA202 O3:O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AB3:AB202 T3:T202 AF3:AF202 P3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4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6:N202 N4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4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Provincia di Novara</cp:lastModifiedBy>
  <cp:lastPrinted>2015-03-02T12:36:44Z</cp:lastPrinted>
  <dcterms:created xsi:type="dcterms:W3CDTF">2014-08-26T15:25:21Z</dcterms:created>
  <dcterms:modified xsi:type="dcterms:W3CDTF">2015-03-02T12:38:52Z</dcterms:modified>
  <cp:category/>
  <cp:version/>
  <cp:contentType/>
  <cp:contentStatus/>
  <cp:revision>1</cp:revision>
</cp:coreProperties>
</file>